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その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1" i="1" l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W18" i="1" s="1"/>
  <c r="D11" i="1"/>
  <c r="D10" i="1"/>
  <c r="X18" i="1" l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B4" i="1" s="1"/>
  <c r="AN18" i="1" l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</calcChain>
</file>

<file path=xl/sharedStrings.xml><?xml version="1.0" encoding="utf-8"?>
<sst xmlns="http://schemas.openxmlformats.org/spreadsheetml/2006/main" count="11" uniqueCount="11">
  <si>
    <t>数字さがし（その４）</t>
    <rPh sb="0" eb="2">
      <t>スウジ</t>
    </rPh>
    <phoneticPr fontId="3"/>
  </si>
  <si>
    <t>左から２番目の偶数？</t>
    <rPh sb="0" eb="1">
      <t>ヒダリ</t>
    </rPh>
    <rPh sb="4" eb="6">
      <t>バンメ</t>
    </rPh>
    <rPh sb="7" eb="9">
      <t>グウスウ</t>
    </rPh>
    <phoneticPr fontId="3"/>
  </si>
  <si>
    <t>【問題】</t>
    <rPh sb="1" eb="3">
      <t>モンダイ</t>
    </rPh>
    <phoneticPr fontId="3"/>
  </si>
  <si>
    <t xml:space="preserve"> １）数字(1～9）とアルファベットが</t>
    <rPh sb="3" eb="5">
      <t>スウジ</t>
    </rPh>
    <phoneticPr fontId="3"/>
  </si>
  <si>
    <t>　　 混在した、5～15文字の文字列の</t>
    <rPh sb="12" eb="14">
      <t>モジ</t>
    </rPh>
    <rPh sb="15" eb="18">
      <t>モジレツ</t>
    </rPh>
    <phoneticPr fontId="3"/>
  </si>
  <si>
    <t>２）左から２番目の偶数をD4に表示</t>
    <rPh sb="2" eb="3">
      <t>ヒダリ</t>
    </rPh>
    <rPh sb="6" eb="8">
      <t>バンメ</t>
    </rPh>
    <rPh sb="9" eb="11">
      <t>グウスウ</t>
    </rPh>
    <rPh sb="15" eb="17">
      <t>ヒョウジ</t>
    </rPh>
    <phoneticPr fontId="3"/>
  </si>
  <si>
    <t>　【例　題】</t>
    <rPh sb="2" eb="3">
      <t>レイ</t>
    </rPh>
    <rPh sb="4" eb="5">
      <t>ダイ</t>
    </rPh>
    <phoneticPr fontId="3"/>
  </si>
  <si>
    <t>３）偶数が１個以下ならば、空白</t>
    <rPh sb="2" eb="4">
      <t>グウスウ</t>
    </rPh>
    <rPh sb="6" eb="7">
      <t>コ</t>
    </rPh>
    <rPh sb="7" eb="9">
      <t>イカ</t>
    </rPh>
    <rPh sb="13" eb="15">
      <t>クウハク</t>
    </rPh>
    <phoneticPr fontId="3"/>
  </si>
  <si>
    <r>
      <t>15l99</t>
    </r>
    <r>
      <rPr>
        <b/>
        <sz val="16"/>
        <color rgb="FF0070C0"/>
        <rFont val="Arial Unicode MS"/>
        <family val="3"/>
        <charset val="128"/>
      </rPr>
      <t>4</t>
    </r>
    <r>
      <rPr>
        <b/>
        <sz val="16"/>
        <rFont val="Arial Unicode MS"/>
        <family val="3"/>
        <charset val="128"/>
      </rPr>
      <t>9</t>
    </r>
    <r>
      <rPr>
        <b/>
        <sz val="16"/>
        <color indexed="10"/>
        <rFont val="Arial Unicode MS"/>
        <family val="3"/>
        <charset val="128"/>
      </rPr>
      <t>6</t>
    </r>
    <r>
      <rPr>
        <b/>
        <sz val="16"/>
        <rFont val="Arial Unicode MS"/>
        <family val="3"/>
        <charset val="128"/>
      </rPr>
      <t>725w</t>
    </r>
    <phoneticPr fontId="3"/>
  </si>
  <si>
    <t>6</t>
  </si>
  <si>
    <t>j3cj5497953f1h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</si>
</sst>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\ @"/>
  </numFmts>
  <fonts count="21">
    <font>
      <sz val="12"/>
      <color theme="1"/>
      <name val="ＭＳ Ｐゴシック"/>
      <family val="3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sz val="14"/>
      <color theme="1"/>
      <name val="AR丸ゴシック体M"/>
      <family val="3"/>
      <charset val="128"/>
    </font>
    <font>
      <b/>
      <sz val="22"/>
      <name val="Arial Unicode MS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Arial Unicode MS"/>
      <family val="3"/>
      <charset val="128"/>
    </font>
    <font>
      <b/>
      <sz val="16"/>
      <color theme="1"/>
      <name val="HGP創英角ﾎﾟｯﾌﾟ体"/>
      <family val="3"/>
      <charset val="128"/>
    </font>
    <font>
      <b/>
      <sz val="16"/>
      <color rgb="FFFF0000"/>
      <name val="Arial Unicode MS"/>
      <family val="3"/>
      <charset val="128"/>
    </font>
    <font>
      <b/>
      <sz val="16"/>
      <name val="Arial Unicode MS"/>
      <family val="3"/>
      <charset val="128"/>
    </font>
    <font>
      <b/>
      <sz val="16"/>
      <color rgb="FF0070C0"/>
      <name val="Arial Unicode MS"/>
      <family val="3"/>
      <charset val="128"/>
    </font>
    <font>
      <b/>
      <sz val="16"/>
      <color indexed="10"/>
      <name val="Arial Unicode MS"/>
      <family val="3"/>
      <charset val="128"/>
    </font>
    <font>
      <b/>
      <sz val="16"/>
      <color theme="1"/>
      <name val="Arial Unicode MS"/>
      <family val="3"/>
      <charset val="128"/>
    </font>
    <font>
      <b/>
      <sz val="20"/>
      <color theme="1"/>
      <name val="Arial Unicode MS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0070C0"/>
      <name val="ＭＳ Ｐゴシック"/>
      <family val="3"/>
      <charset val="128"/>
      <scheme val="minor"/>
    </font>
    <font>
      <sz val="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theme="0"/>
      </bottom>
      <diagonal/>
    </border>
    <border>
      <left style="double">
        <color indexed="64"/>
      </left>
      <right style="double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theme="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8" fillId="2" borderId="3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176" fontId="10" fillId="3" borderId="3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7" fontId="7" fillId="0" borderId="4" xfId="0" applyNumberFormat="1" applyFont="1" applyBorder="1">
      <alignment vertical="center"/>
    </xf>
    <xf numFmtId="0" fontId="13" fillId="2" borderId="3" xfId="0" applyFont="1" applyFill="1" applyBorder="1">
      <alignment vertical="center"/>
    </xf>
    <xf numFmtId="176" fontId="16" fillId="3" borderId="3" xfId="0" applyNumberFormat="1" applyFont="1" applyFill="1" applyBorder="1" applyAlignment="1">
      <alignment horizontal="center" vertical="center" shrinkToFit="1"/>
    </xf>
    <xf numFmtId="176" fontId="17" fillId="3" borderId="3" xfId="0" applyNumberFormat="1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"/>
  <sheetViews>
    <sheetView tabSelected="1" zoomScale="180" zoomScaleNormal="180" workbookViewId="0">
      <selection activeCell="F11" sqref="F11"/>
    </sheetView>
  </sheetViews>
  <sheetFormatPr defaultRowHeight="14"/>
  <cols>
    <col min="1" max="1" width="3.75" customWidth="1"/>
    <col min="2" max="2" width="37.5" customWidth="1"/>
    <col min="3" max="3" width="5" customWidth="1"/>
    <col min="4" max="4" width="7.75" customWidth="1"/>
    <col min="5" max="5" width="5" customWidth="1"/>
    <col min="6" max="6" width="49.25" customWidth="1"/>
    <col min="7" max="14" width="8.58203125" customWidth="1"/>
  </cols>
  <sheetData>
    <row r="1" spans="1:6" ht="26.25" customHeight="1" thickBot="1">
      <c r="A1" s="1" t="s">
        <v>0</v>
      </c>
      <c r="D1" s="2"/>
    </row>
    <row r="2" spans="1:6" ht="26.25" customHeight="1" thickTop="1">
      <c r="B2" s="1" t="s">
        <v>1</v>
      </c>
      <c r="F2" s="3" t="s">
        <v>2</v>
      </c>
    </row>
    <row r="3" spans="1:6" ht="26.25" customHeight="1">
      <c r="B3" s="4"/>
      <c r="F3" s="5" t="s">
        <v>3</v>
      </c>
    </row>
    <row r="4" spans="1:6" ht="30" customHeight="1">
      <c r="B4" s="6" t="str">
        <f ca="1">LEFT(AM18,MOD(MID(RAND(),5,3),11)+5)</f>
        <v>d55u61n258tx</v>
      </c>
      <c r="C4" s="7"/>
      <c r="D4" s="8"/>
      <c r="F4" s="5" t="s">
        <v>4</v>
      </c>
    </row>
    <row r="5" spans="1:6" ht="26.25" customHeight="1">
      <c r="F5" s="9" t="s">
        <v>5</v>
      </c>
    </row>
    <row r="6" spans="1:6" ht="26.25" customHeight="1" thickBot="1">
      <c r="A6" s="4" t="s">
        <v>6</v>
      </c>
      <c r="C6" s="10"/>
      <c r="D6" s="11"/>
      <c r="F6" s="12" t="s">
        <v>7</v>
      </c>
    </row>
    <row r="7" spans="1:6" ht="26.25" customHeight="1" thickTop="1">
      <c r="B7" s="13" t="s">
        <v>8</v>
      </c>
      <c r="D7" s="14" t="s">
        <v>9</v>
      </c>
    </row>
    <row r="8" spans="1:6" ht="26.25" customHeight="1">
      <c r="B8" s="13" t="s">
        <v>10</v>
      </c>
      <c r="D8" s="15"/>
    </row>
    <row r="9" spans="1:6" ht="26.25" customHeight="1"/>
    <row r="10" spans="1:6" ht="26.25" customHeight="1">
      <c r="D10" t="str">
        <f>SUBSTITUTE(SUM(TEXT(MID(F4,9-ROW(5:12),1),"0;;;!0")*10^ROW(5:12))&amp;SUM(TEXT(MID(F4,21-ROW(5:16),1),"0;;;!0")*10^ROW(5:16)),0,)</f>
        <v/>
      </c>
    </row>
    <row r="11" spans="1:6" ht="26.25" customHeight="1">
      <c r="D11" t="str">
        <f>SUBSTITUTE(SUM(TEXT(MID(F5,9-ROW(6:13),1),"0;;;!0")*10^ROW(6:13))&amp;SUM(TEXT(MID(F5,21-ROW(6:17),1),"0;;;!0")*10^ROW(6:17)),0,)</f>
        <v/>
      </c>
    </row>
    <row r="12" spans="1:6" ht="26.25" customHeight="1">
      <c r="A12" s="16"/>
      <c r="B12" s="16"/>
    </row>
    <row r="13" spans="1:6" ht="26.25" customHeight="1">
      <c r="A13" s="16"/>
      <c r="B13" s="16"/>
    </row>
    <row r="14" spans="1:6" ht="26.25" customHeight="1">
      <c r="A14" s="17"/>
      <c r="B14" s="17"/>
    </row>
    <row r="15" spans="1:6" ht="26.25" customHeight="1"/>
    <row r="16" spans="1:6" ht="26.25" customHeight="1"/>
    <row r="17" spans="23:54" ht="26.25" customHeight="1"/>
    <row r="18" spans="23:54" ht="16.5" customHeight="1">
      <c r="W18" s="18" t="str">
        <f ca="1">V18&amp;W19</f>
        <v>d</v>
      </c>
      <c r="X18" s="18" t="str">
        <f t="shared" ref="X18:BB18" ca="1" si="0">W18&amp;X19</f>
        <v>d5</v>
      </c>
      <c r="Y18" s="18" t="str">
        <f t="shared" ca="1" si="0"/>
        <v>d55</v>
      </c>
      <c r="Z18" s="18" t="str">
        <f t="shared" ca="1" si="0"/>
        <v>d55u</v>
      </c>
      <c r="AA18" s="18" t="str">
        <f t="shared" ca="1" si="0"/>
        <v>d55u6</v>
      </c>
      <c r="AB18" s="18" t="str">
        <f t="shared" ca="1" si="0"/>
        <v>d55u61</v>
      </c>
      <c r="AC18" s="18" t="str">
        <f t="shared" ca="1" si="0"/>
        <v>d55u61n</v>
      </c>
      <c r="AD18" s="18" t="str">
        <f t="shared" ca="1" si="0"/>
        <v>d55u61n2</v>
      </c>
      <c r="AE18" s="18" t="str">
        <f t="shared" ca="1" si="0"/>
        <v>d55u61n25</v>
      </c>
      <c r="AF18" s="18" t="str">
        <f t="shared" ca="1" si="0"/>
        <v>d55u61n258</v>
      </c>
      <c r="AG18" s="18" t="str">
        <f t="shared" ca="1" si="0"/>
        <v>d55u61n258t</v>
      </c>
      <c r="AH18" s="18" t="str">
        <f t="shared" ca="1" si="0"/>
        <v>d55u61n258tx</v>
      </c>
      <c r="AI18" s="18" t="str">
        <f t="shared" ca="1" si="0"/>
        <v>d55u61n258txp</v>
      </c>
      <c r="AJ18" s="18" t="str">
        <f t="shared" ca="1" si="0"/>
        <v>d55u61n258txp3</v>
      </c>
      <c r="AK18" s="18" t="str">
        <f t="shared" ca="1" si="0"/>
        <v>d55u61n258txp38</v>
      </c>
      <c r="AL18" s="18" t="str">
        <f t="shared" ca="1" si="0"/>
        <v>d55u61n258txp38d</v>
      </c>
      <c r="AM18" s="18" t="str">
        <f t="shared" ca="1" si="0"/>
        <v>d55u61n258txp38d4</v>
      </c>
      <c r="AN18" s="18" t="str">
        <f t="shared" ca="1" si="0"/>
        <v>d55u61n258txp38d4t</v>
      </c>
      <c r="AO18" s="18" t="str">
        <f t="shared" ca="1" si="0"/>
        <v>d55u61n258txp38d4t5</v>
      </c>
      <c r="AP18" s="18" t="str">
        <f t="shared" ca="1" si="0"/>
        <v>d55u61n258txp38d4t54</v>
      </c>
      <c r="AQ18" s="18" t="str">
        <f t="shared" ca="1" si="0"/>
        <v>d55u61n258txp38d4t542</v>
      </c>
      <c r="AR18" s="18" t="str">
        <f t="shared" ca="1" si="0"/>
        <v>d55u61n258txp38d4t542g</v>
      </c>
      <c r="AS18" s="18" t="str">
        <f t="shared" ca="1" si="0"/>
        <v>d55u61n258txp38d4t542g1</v>
      </c>
      <c r="AT18" s="18" t="str">
        <f t="shared" ca="1" si="0"/>
        <v>d55u61n258txp38d4t542g1h</v>
      </c>
      <c r="AU18" s="18" t="str">
        <f t="shared" ca="1" si="0"/>
        <v>d55u61n258txp38d4t542g1h1</v>
      </c>
      <c r="AV18" s="18" t="str">
        <f t="shared" ca="1" si="0"/>
        <v>d55u61n258txp38d4t542g1h12</v>
      </c>
      <c r="AW18" s="18" t="str">
        <f t="shared" ca="1" si="0"/>
        <v>d55u61n258txp38d4t542g1h128</v>
      </c>
      <c r="AX18" s="18" t="str">
        <f t="shared" ca="1" si="0"/>
        <v>d55u61n258txp38d4t542g1h128h</v>
      </c>
      <c r="AY18" s="18" t="str">
        <f t="shared" ca="1" si="0"/>
        <v>d55u61n258txp38d4t542g1h128h7</v>
      </c>
      <c r="AZ18" s="18" t="str">
        <f t="shared" ca="1" si="0"/>
        <v>d55u61n258txp38d4t542g1h128h76</v>
      </c>
      <c r="BA18" s="18" t="str">
        <f t="shared" ca="1" si="0"/>
        <v>d55u61n258txp38d4t542g1h128h765</v>
      </c>
      <c r="BB18" s="18" t="str">
        <f t="shared" ca="1" si="0"/>
        <v>d55u61n258txp38d4t542g1h128h7653</v>
      </c>
    </row>
    <row r="19" spans="23:54" ht="16.5" customHeight="1">
      <c r="W19" s="18" t="str">
        <f ca="1">IF(MID(RAND(),5,1)*1&gt;3,W20,W21)</f>
        <v>d</v>
      </c>
      <c r="X19" s="18">
        <f t="shared" ref="X19:BB19" ca="1" si="1">IF(MID(RAND(),5,1)*1&gt;3,X20,X21)</f>
        <v>5</v>
      </c>
      <c r="Y19" s="18">
        <f t="shared" ca="1" si="1"/>
        <v>5</v>
      </c>
      <c r="Z19" s="18" t="str">
        <f t="shared" ca="1" si="1"/>
        <v>u</v>
      </c>
      <c r="AA19" s="18">
        <f t="shared" ca="1" si="1"/>
        <v>6</v>
      </c>
      <c r="AB19" s="18">
        <f t="shared" ca="1" si="1"/>
        <v>1</v>
      </c>
      <c r="AC19" s="18" t="str">
        <f t="shared" ca="1" si="1"/>
        <v>n</v>
      </c>
      <c r="AD19" s="18">
        <f t="shared" ca="1" si="1"/>
        <v>2</v>
      </c>
      <c r="AE19" s="18">
        <f t="shared" ca="1" si="1"/>
        <v>5</v>
      </c>
      <c r="AF19" s="18">
        <f t="shared" ca="1" si="1"/>
        <v>8</v>
      </c>
      <c r="AG19" s="18" t="str">
        <f t="shared" ca="1" si="1"/>
        <v>t</v>
      </c>
      <c r="AH19" s="18" t="str">
        <f t="shared" ca="1" si="1"/>
        <v>x</v>
      </c>
      <c r="AI19" s="18" t="str">
        <f t="shared" ca="1" si="1"/>
        <v>p</v>
      </c>
      <c r="AJ19" s="18">
        <f t="shared" ca="1" si="1"/>
        <v>3</v>
      </c>
      <c r="AK19" s="18">
        <f t="shared" ca="1" si="1"/>
        <v>8</v>
      </c>
      <c r="AL19" s="18" t="str">
        <f t="shared" ca="1" si="1"/>
        <v>d</v>
      </c>
      <c r="AM19" s="18">
        <f t="shared" ca="1" si="1"/>
        <v>4</v>
      </c>
      <c r="AN19" s="18" t="str">
        <f t="shared" ca="1" si="1"/>
        <v>t</v>
      </c>
      <c r="AO19" s="18">
        <f t="shared" ca="1" si="1"/>
        <v>5</v>
      </c>
      <c r="AP19" s="18">
        <f t="shared" ca="1" si="1"/>
        <v>4</v>
      </c>
      <c r="AQ19" s="18">
        <f t="shared" ca="1" si="1"/>
        <v>2</v>
      </c>
      <c r="AR19" s="18" t="str">
        <f t="shared" ca="1" si="1"/>
        <v>g</v>
      </c>
      <c r="AS19" s="18">
        <f t="shared" ca="1" si="1"/>
        <v>1</v>
      </c>
      <c r="AT19" s="18" t="str">
        <f t="shared" ca="1" si="1"/>
        <v>h</v>
      </c>
      <c r="AU19" s="18">
        <f t="shared" ca="1" si="1"/>
        <v>1</v>
      </c>
      <c r="AV19" s="18">
        <f t="shared" ca="1" si="1"/>
        <v>2</v>
      </c>
      <c r="AW19" s="18">
        <f t="shared" ca="1" si="1"/>
        <v>8</v>
      </c>
      <c r="AX19" s="18" t="str">
        <f t="shared" ca="1" si="1"/>
        <v>h</v>
      </c>
      <c r="AY19" s="18">
        <f t="shared" ca="1" si="1"/>
        <v>7</v>
      </c>
      <c r="AZ19" s="18">
        <f t="shared" ca="1" si="1"/>
        <v>6</v>
      </c>
      <c r="BA19" s="18">
        <f t="shared" ca="1" si="1"/>
        <v>5</v>
      </c>
      <c r="BB19" s="18">
        <f t="shared" ca="1" si="1"/>
        <v>3</v>
      </c>
    </row>
    <row r="20" spans="23:54" ht="16.5" customHeight="1">
      <c r="W20" s="18">
        <f ca="1">MOD(MID(RAND(),5,3),9)+1</f>
        <v>5</v>
      </c>
      <c r="X20" s="18">
        <f t="shared" ref="X20:BB20" ca="1" si="2">MOD(MID(RAND(),5,3),9)+1</f>
        <v>5</v>
      </c>
      <c r="Y20" s="18">
        <f t="shared" ca="1" si="2"/>
        <v>5</v>
      </c>
      <c r="Z20" s="18">
        <f t="shared" ca="1" si="2"/>
        <v>9</v>
      </c>
      <c r="AA20" s="18">
        <f t="shared" ca="1" si="2"/>
        <v>6</v>
      </c>
      <c r="AB20" s="18">
        <f t="shared" ca="1" si="2"/>
        <v>1</v>
      </c>
      <c r="AC20" s="18">
        <f t="shared" ca="1" si="2"/>
        <v>9</v>
      </c>
      <c r="AD20" s="18">
        <f t="shared" ca="1" si="2"/>
        <v>2</v>
      </c>
      <c r="AE20" s="18">
        <f t="shared" ca="1" si="2"/>
        <v>5</v>
      </c>
      <c r="AF20" s="18">
        <f t="shared" ca="1" si="2"/>
        <v>8</v>
      </c>
      <c r="AG20" s="18">
        <f t="shared" ca="1" si="2"/>
        <v>2</v>
      </c>
      <c r="AH20" s="18">
        <f t="shared" ca="1" si="2"/>
        <v>7</v>
      </c>
      <c r="AI20" s="18">
        <f t="shared" ca="1" si="2"/>
        <v>7</v>
      </c>
      <c r="AJ20" s="18">
        <f t="shared" ca="1" si="2"/>
        <v>3</v>
      </c>
      <c r="AK20" s="18">
        <f t="shared" ca="1" si="2"/>
        <v>8</v>
      </c>
      <c r="AL20" s="18">
        <f t="shared" ca="1" si="2"/>
        <v>5</v>
      </c>
      <c r="AM20" s="18">
        <f t="shared" ca="1" si="2"/>
        <v>4</v>
      </c>
      <c r="AN20" s="18">
        <f t="shared" ca="1" si="2"/>
        <v>4</v>
      </c>
      <c r="AO20" s="18">
        <f t="shared" ca="1" si="2"/>
        <v>5</v>
      </c>
      <c r="AP20" s="18">
        <f t="shared" ca="1" si="2"/>
        <v>4</v>
      </c>
      <c r="AQ20" s="18">
        <f t="shared" ca="1" si="2"/>
        <v>2</v>
      </c>
      <c r="AR20" s="18">
        <f t="shared" ca="1" si="2"/>
        <v>2</v>
      </c>
      <c r="AS20" s="18">
        <f t="shared" ca="1" si="2"/>
        <v>1</v>
      </c>
      <c r="AT20" s="18">
        <f t="shared" ca="1" si="2"/>
        <v>5</v>
      </c>
      <c r="AU20" s="18">
        <f t="shared" ca="1" si="2"/>
        <v>1</v>
      </c>
      <c r="AV20" s="18">
        <f t="shared" ca="1" si="2"/>
        <v>2</v>
      </c>
      <c r="AW20" s="18">
        <f t="shared" ca="1" si="2"/>
        <v>8</v>
      </c>
      <c r="AX20" s="18">
        <f t="shared" ca="1" si="2"/>
        <v>5</v>
      </c>
      <c r="AY20" s="18">
        <f t="shared" ca="1" si="2"/>
        <v>7</v>
      </c>
      <c r="AZ20" s="18">
        <f t="shared" ca="1" si="2"/>
        <v>6</v>
      </c>
      <c r="BA20" s="18">
        <f t="shared" ca="1" si="2"/>
        <v>5</v>
      </c>
      <c r="BB20" s="18">
        <f t="shared" ca="1" si="2"/>
        <v>3</v>
      </c>
    </row>
    <row r="21" spans="23:54">
      <c r="W21" s="18" t="str">
        <f ca="1">CHAR(97+MOD(MID(RAND(),5,3),26))</f>
        <v>d</v>
      </c>
      <c r="X21" s="18" t="str">
        <f t="shared" ref="X21:BB21" ca="1" si="3">CHAR(97+MOD(MID(RAND(),5,3),26))</f>
        <v>d</v>
      </c>
      <c r="Y21" s="18" t="str">
        <f t="shared" ca="1" si="3"/>
        <v>w</v>
      </c>
      <c r="Z21" s="18" t="str">
        <f t="shared" ca="1" si="3"/>
        <v>u</v>
      </c>
      <c r="AA21" s="18" t="str">
        <f t="shared" ca="1" si="3"/>
        <v>d</v>
      </c>
      <c r="AB21" s="18" t="str">
        <f t="shared" ca="1" si="3"/>
        <v>g</v>
      </c>
      <c r="AC21" s="18" t="str">
        <f t="shared" ca="1" si="3"/>
        <v>n</v>
      </c>
      <c r="AD21" s="18" t="str">
        <f t="shared" ca="1" si="3"/>
        <v>q</v>
      </c>
      <c r="AE21" s="18" t="str">
        <f t="shared" ca="1" si="3"/>
        <v>u</v>
      </c>
      <c r="AF21" s="18" t="str">
        <f t="shared" ca="1" si="3"/>
        <v>c</v>
      </c>
      <c r="AG21" s="18" t="str">
        <f t="shared" ca="1" si="3"/>
        <v>t</v>
      </c>
      <c r="AH21" s="18" t="str">
        <f t="shared" ca="1" si="3"/>
        <v>x</v>
      </c>
      <c r="AI21" s="18" t="str">
        <f t="shared" ca="1" si="3"/>
        <v>p</v>
      </c>
      <c r="AJ21" s="18" t="str">
        <f t="shared" ca="1" si="3"/>
        <v>q</v>
      </c>
      <c r="AK21" s="18" t="str">
        <f t="shared" ca="1" si="3"/>
        <v>l</v>
      </c>
      <c r="AL21" s="18" t="str">
        <f t="shared" ca="1" si="3"/>
        <v>d</v>
      </c>
      <c r="AM21" s="18" t="str">
        <f t="shared" ca="1" si="3"/>
        <v>h</v>
      </c>
      <c r="AN21" s="18" t="str">
        <f t="shared" ca="1" si="3"/>
        <v>t</v>
      </c>
      <c r="AO21" s="18" t="str">
        <f t="shared" ca="1" si="3"/>
        <v>s</v>
      </c>
      <c r="AP21" s="18" t="str">
        <f t="shared" ca="1" si="3"/>
        <v>c</v>
      </c>
      <c r="AQ21" s="18" t="str">
        <f t="shared" ca="1" si="3"/>
        <v>t</v>
      </c>
      <c r="AR21" s="18" t="str">
        <f t="shared" ca="1" si="3"/>
        <v>g</v>
      </c>
      <c r="AS21" s="18" t="str">
        <f t="shared" ca="1" si="3"/>
        <v>v</v>
      </c>
      <c r="AT21" s="18" t="str">
        <f t="shared" ca="1" si="3"/>
        <v>h</v>
      </c>
      <c r="AU21" s="18" t="str">
        <f t="shared" ca="1" si="3"/>
        <v>v</v>
      </c>
      <c r="AV21" s="18" t="str">
        <f t="shared" ca="1" si="3"/>
        <v>u</v>
      </c>
      <c r="AW21" s="18" t="str">
        <f t="shared" ca="1" si="3"/>
        <v>g</v>
      </c>
      <c r="AX21" s="18" t="str">
        <f t="shared" ca="1" si="3"/>
        <v>h</v>
      </c>
      <c r="AY21" s="18" t="str">
        <f t="shared" ca="1" si="3"/>
        <v>x</v>
      </c>
      <c r="AZ21" s="18" t="str">
        <f t="shared" ca="1" si="3"/>
        <v>p</v>
      </c>
      <c r="BA21" s="18" t="str">
        <f t="shared" ca="1" si="3"/>
        <v>o</v>
      </c>
      <c r="BB21" s="18" t="str">
        <f t="shared" ca="1" si="3"/>
        <v>r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KUMA_POOH</cp:lastModifiedBy>
  <dcterms:created xsi:type="dcterms:W3CDTF">2014-11-04T20:30:07Z</dcterms:created>
  <dcterms:modified xsi:type="dcterms:W3CDTF">2014-11-18T10:57:04Z</dcterms:modified>
</cp:coreProperties>
</file>