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4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<sst xmlns="http://schemas.openxmlformats.org/spreadsheetml/2006/main" count="8" uniqueCount="8">
  <si>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飛車が勝ちは</t>
  </si>
  <si>
    <t>飛</t>
  </si>
  <si>
    <t>角行が勝ちは</t>
  </si>
  <si>
    <t>角</t>
  </si>
  <si>
    <t>引き分けは</t>
  </si>
  <si>
    <t>×</t>
  </si>
  <si>
    <t>を表示して欲しい</t>
  </si>
  <si>
    <t>＊＊＊飛車は縦横、角行は斜めに動ける将棋の駒です。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</si>
</sst>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C17" sqref="C17"/>
    </sheetView>
  </sheetViews>
  <sheetFormatPr defaultColWidth="4.7109375" defaultRowHeight="28.5" customHeight="1"/>
  <sheetData>
    <row r="1" spans="1:18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18" ht="28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4">
        <f>RANK(P3,P$3:P$18,0)</f>
        <v>4</v>
      </c>
      <c r="P3" s="4">
        <f ca="1">RAND()</f>
        <v>0.749140719144342</v>
      </c>
      <c r="Q3" s="4">
        <f>IF(O3=1,"飛",IF(O3=2,"角",""))</f>
      </c>
      <c r="R3" s="4"/>
    </row>
    <row r="4" spans="1:18" ht="28.5" customHeight="1" thickBot="1">
      <c r="A4" s="1"/>
      <c r="B4" s="2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4">
        <f aca="true" t="shared" si="0" ref="O4:O11">RANK(P4,P$3:P$18,0)</f>
        <v>6</v>
      </c>
      <c r="P4" s="4">
        <f aca="true" ca="1" t="shared" si="1" ref="P4:P11">RAND()</f>
        <v>0.31567090621503613</v>
      </c>
      <c r="Q4" s="4">
        <f aca="true" t="shared" si="2" ref="Q4:Q11">IF(O4=1,"飛",IF(O4=2,"角",""))</f>
      </c>
      <c r="R4" s="1"/>
    </row>
    <row r="5" spans="1:18" ht="28.5" customHeight="1" thickBot="1">
      <c r="A5" s="1"/>
      <c r="B5" s="2"/>
      <c r="C5" s="3"/>
      <c r="D5" s="3"/>
      <c r="E5" s="5">
        <f>Q3</f>
      </c>
      <c r="F5" s="5">
        <f>Q6</f>
      </c>
      <c r="G5" s="5">
        <f>Q9</f>
      </c>
      <c r="H5" s="3"/>
      <c r="I5" s="3"/>
      <c r="J5" s="3"/>
      <c r="K5" s="1"/>
      <c r="L5" s="6"/>
      <c r="M5" s="1"/>
      <c r="N5" s="1"/>
      <c r="O5" s="4">
        <f t="shared" si="0"/>
        <v>9</v>
      </c>
      <c r="P5" s="4">
        <f ca="1" t="shared" si="1"/>
        <v>0.06926811590677207</v>
      </c>
      <c r="Q5" s="4">
        <f t="shared" si="2"/>
      </c>
      <c r="R5" s="1"/>
    </row>
    <row r="6" spans="1:18" ht="28.5" customHeight="1">
      <c r="A6" s="1"/>
      <c r="B6" s="2"/>
      <c r="C6" s="3"/>
      <c r="D6" s="3"/>
      <c r="E6" s="5">
        <f>Q4</f>
      </c>
      <c r="F6" s="5" t="str">
        <f>Q7</f>
        <v>飛</v>
      </c>
      <c r="G6" s="5">
        <f>Q10</f>
      </c>
      <c r="H6" s="3"/>
      <c r="I6" s="3"/>
      <c r="J6" s="3"/>
      <c r="K6" s="1"/>
      <c r="L6" s="4"/>
      <c r="M6" s="1"/>
      <c r="N6" s="1"/>
      <c r="O6" s="4">
        <f t="shared" si="0"/>
        <v>5</v>
      </c>
      <c r="P6" s="4">
        <f ca="1" t="shared" si="1"/>
        <v>0.5203041567936452</v>
      </c>
      <c r="Q6" s="4">
        <f t="shared" si="2"/>
      </c>
      <c r="R6" s="1"/>
    </row>
    <row r="7" spans="1:18" ht="28.5" customHeight="1">
      <c r="A7" s="1"/>
      <c r="B7" s="2"/>
      <c r="C7" s="3"/>
      <c r="D7" s="3"/>
      <c r="E7" s="5">
        <f>Q5</f>
      </c>
      <c r="F7" s="5">
        <f>Q8</f>
      </c>
      <c r="G7" s="5" t="str">
        <f>Q11</f>
        <v>角</v>
      </c>
      <c r="H7" s="3"/>
      <c r="I7" s="3"/>
      <c r="J7" s="3"/>
      <c r="K7" s="1"/>
      <c r="L7" s="4"/>
      <c r="M7" s="1"/>
      <c r="N7" s="1"/>
      <c r="O7" s="4">
        <f t="shared" si="0"/>
        <v>1</v>
      </c>
      <c r="P7" s="4">
        <f ca="1" t="shared" si="1"/>
        <v>0.9884557765808204</v>
      </c>
      <c r="Q7" s="4" t="str">
        <f t="shared" si="2"/>
        <v>飛</v>
      </c>
      <c r="R7" s="1"/>
    </row>
    <row r="8" spans="1:18" ht="28.5" customHeight="1">
      <c r="A8" s="1"/>
      <c r="B8" s="2"/>
      <c r="C8" s="3"/>
      <c r="D8" s="3"/>
      <c r="E8" s="2"/>
      <c r="F8" s="2"/>
      <c r="G8" s="3"/>
      <c r="H8" s="3"/>
      <c r="I8" s="3"/>
      <c r="J8" s="3"/>
      <c r="K8" s="1"/>
      <c r="L8" s="4"/>
      <c r="M8" s="1"/>
      <c r="N8" s="1"/>
      <c r="O8" s="4">
        <f t="shared" si="0"/>
        <v>3</v>
      </c>
      <c r="P8" s="4">
        <f ca="1" t="shared" si="1"/>
        <v>0.7639805837691059</v>
      </c>
      <c r="Q8" s="4">
        <f t="shared" si="2"/>
      </c>
      <c r="R8" s="1"/>
    </row>
    <row r="9" spans="1:18" ht="28.5" customHeight="1">
      <c r="A9" s="1"/>
      <c r="B9" s="2"/>
      <c r="C9" s="3"/>
      <c r="D9" s="3"/>
      <c r="E9" s="3"/>
      <c r="F9" s="3"/>
      <c r="G9" s="3"/>
      <c r="H9" s="3"/>
      <c r="I9" s="3"/>
      <c r="J9" s="3"/>
      <c r="K9" s="1"/>
      <c r="L9" s="7"/>
      <c r="M9" s="1"/>
      <c r="N9" s="1"/>
      <c r="O9" s="4">
        <f t="shared" si="0"/>
        <v>7</v>
      </c>
      <c r="P9" s="4">
        <f ca="1" t="shared" si="1"/>
        <v>0.2394531784519831</v>
      </c>
      <c r="Q9" s="4">
        <f t="shared" si="2"/>
      </c>
      <c r="R9" s="1"/>
    </row>
    <row r="10" spans="1:18" ht="28.5" customHeight="1">
      <c r="A10" s="1"/>
      <c r="B10" s="2"/>
      <c r="C10" s="3"/>
      <c r="D10" s="3"/>
      <c r="E10" s="3"/>
      <c r="F10" s="3"/>
      <c r="G10" s="3"/>
      <c r="H10" s="3"/>
      <c r="I10" s="3"/>
      <c r="J10" s="3"/>
      <c r="K10" s="1"/>
      <c r="L10" s="7"/>
      <c r="M10" s="1"/>
      <c r="N10" s="1"/>
      <c r="O10" s="4">
        <f t="shared" si="0"/>
        <v>8</v>
      </c>
      <c r="P10" s="4">
        <f ca="1" t="shared" si="1"/>
        <v>0.0802189844155744</v>
      </c>
      <c r="Q10" s="4">
        <f t="shared" si="2"/>
      </c>
      <c r="R10" s="1"/>
    </row>
    <row r="11" spans="1:18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1"/>
      <c r="N11" s="1"/>
      <c r="O11" s="4">
        <f t="shared" si="0"/>
        <v>2</v>
      </c>
      <c r="P11" s="4">
        <f ca="1" t="shared" si="1"/>
        <v>0.8550524947895054</v>
      </c>
      <c r="Q11" s="4" t="str">
        <f t="shared" si="2"/>
        <v>角</v>
      </c>
      <c r="R11" s="1"/>
    </row>
    <row r="12" spans="3:7" ht="28.5" customHeight="1">
      <c r="C12" t="s">
        <v>0</v>
      </c>
      <c r="G12" t="s">
        <v>1</v>
      </c>
    </row>
    <row r="13" spans="3:7" ht="28.5" customHeight="1">
      <c r="C13" t="s">
        <v>2</v>
      </c>
      <c r="G13" t="s">
        <v>3</v>
      </c>
    </row>
    <row r="14" spans="3:7" ht="28.5" customHeight="1">
      <c r="C14" t="s">
        <v>4</v>
      </c>
      <c r="G14" t="s">
        <v>5</v>
      </c>
    </row>
    <row r="15" ht="28.5" customHeight="1">
      <c r="C15" t="s">
        <v>6</v>
      </c>
    </row>
    <row r="16" ht="28.5" customHeight="1">
      <c r="C16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</dc:creator>
  <cp:keywords/>
  <dc:description/>
  <cp:lastModifiedBy>くまぷー</cp:lastModifiedBy>
  <dcterms:created xsi:type="dcterms:W3CDTF">2012-10-01T11:08:38Z</dcterms:created>
  <dcterms:modified xsi:type="dcterms:W3CDTF">2012-10-02T09:19:34Z</dcterms:modified>
  <cp:category/>
  <cp:version/>
  <cp:contentType/>
  <cp:contentStatus/>
</cp:coreProperties>
</file>