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4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<sst xmlns="http://schemas.openxmlformats.org/spreadsheetml/2006/main" count="8" uniqueCount="8">
  <si>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黄色のセルに答えが出る式は?</t>
  </si>
  <si>
    <t>数字の０を王としたとき（赤）</t>
  </si>
  <si>
    <t>王の利き筋の数字の合計をお願いします（６から３６の間ですよね）</t>
  </si>
  <si>
    <t>文字数より、どひゃーーーそんな・・・簡単な手があったかーーー</t>
  </si>
  <si>
    <t>と言う手法を期待してます。</t>
  </si>
  <si>
    <t>わたしは、、まだ、，，満足できてない・・・自分の手法。</t>
  </si>
  <si>
    <t>孫と将棋盤の上に（中央）9個の数字を並べた</t>
  </si>
  <si>
    <t>＊＊＊将棋の王は、縦横斜め1個隣を利き筋とする＊＊＊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</si>
</sst>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34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4" sqref="P4"/>
    </sheetView>
  </sheetViews>
  <sheetFormatPr defaultColWidth="4.00390625" defaultRowHeight="23.25" customHeight="1"/>
  <cols>
    <col min="1" max="11" width="4.00390625" style="0" customWidth="1"/>
    <col min="12" max="12" width="4.00390625" style="2" customWidth="1"/>
  </cols>
  <sheetData>
    <row r="1" spans="1:14" ht="23.25" customHeight="1">
      <c r="A1" s="4"/>
      <c r="B1" s="4"/>
      <c r="C1" s="4"/>
      <c r="D1" s="4"/>
      <c r="E1" s="4"/>
      <c r="F1" s="4"/>
      <c r="G1" s="4"/>
      <c r="H1" s="4"/>
      <c r="I1" s="4"/>
      <c r="M1" s="1">
        <f aca="true" t="shared" si="0" ref="M1:M9">RANK(N1,$N$1:$N$9,0)-1</f>
        <v>2</v>
      </c>
      <c r="N1" s="1">
        <f ca="1">RAND()</f>
        <v>0.741152483891839</v>
      </c>
    </row>
    <row r="2" spans="1:14" ht="23.25" customHeight="1">
      <c r="A2" s="4"/>
      <c r="B2" s="4"/>
      <c r="C2" s="4"/>
      <c r="D2" s="4"/>
      <c r="E2" s="4"/>
      <c r="F2" s="4"/>
      <c r="G2" s="4"/>
      <c r="H2" s="4"/>
      <c r="I2" s="4"/>
      <c r="M2" s="1">
        <f t="shared" si="0"/>
        <v>1</v>
      </c>
      <c r="N2" s="1">
        <f aca="true" ca="1" t="shared" si="1" ref="N2:N8">RAND()</f>
        <v>0.8232170718784357</v>
      </c>
    </row>
    <row r="3" spans="1:14" ht="23.25" customHeight="1" thickBot="1">
      <c r="A3" s="4"/>
      <c r="B3" s="4"/>
      <c r="C3" s="4"/>
      <c r="D3" s="5"/>
      <c r="E3" s="5"/>
      <c r="F3" s="5"/>
      <c r="G3" s="4"/>
      <c r="H3" s="4"/>
      <c r="I3" s="4"/>
      <c r="M3" s="1">
        <f t="shared" si="0"/>
        <v>4</v>
      </c>
      <c r="N3" s="1">
        <f ca="1" t="shared" si="1"/>
        <v>0.22246317899847046</v>
      </c>
    </row>
    <row r="4" spans="1:14" ht="23.25" customHeight="1" thickBot="1">
      <c r="A4" s="4"/>
      <c r="B4" s="4"/>
      <c r="C4" s="6"/>
      <c r="D4" s="3">
        <f>M1</f>
        <v>2</v>
      </c>
      <c r="E4" s="3">
        <f>M4</f>
        <v>3</v>
      </c>
      <c r="F4" s="3">
        <f>M7</f>
        <v>0</v>
      </c>
      <c r="G4" s="7"/>
      <c r="H4" s="4"/>
      <c r="I4" s="6"/>
      <c r="J4" s="9"/>
      <c r="M4" s="1">
        <f t="shared" si="0"/>
        <v>3</v>
      </c>
      <c r="N4" s="1">
        <f ca="1" t="shared" si="1"/>
        <v>0.6285829243031149</v>
      </c>
    </row>
    <row r="5" spans="1:14" ht="23.25" customHeight="1" thickBot="1">
      <c r="A5" s="4"/>
      <c r="B5" s="4"/>
      <c r="C5" s="6"/>
      <c r="D5" s="3">
        <f>M2</f>
        <v>1</v>
      </c>
      <c r="E5" s="3">
        <f>M5</f>
        <v>7</v>
      </c>
      <c r="F5" s="3">
        <f>M8</f>
        <v>6</v>
      </c>
      <c r="G5" s="7"/>
      <c r="H5" s="4"/>
      <c r="I5" s="4"/>
      <c r="M5" s="1">
        <f t="shared" si="0"/>
        <v>7</v>
      </c>
      <c r="N5" s="1">
        <f ca="1" t="shared" si="1"/>
        <v>0.062421899659357294</v>
      </c>
    </row>
    <row r="6" spans="1:14" ht="23.25" customHeight="1" thickBot="1">
      <c r="A6" s="4"/>
      <c r="B6" s="4"/>
      <c r="C6" s="6"/>
      <c r="D6" s="3">
        <f>M3</f>
        <v>4</v>
      </c>
      <c r="E6" s="3">
        <f>M6</f>
        <v>5</v>
      </c>
      <c r="F6" s="3">
        <f>M9</f>
        <v>8</v>
      </c>
      <c r="G6" s="7"/>
      <c r="H6" s="4"/>
      <c r="I6" s="4"/>
      <c r="M6" s="1">
        <f t="shared" si="0"/>
        <v>5</v>
      </c>
      <c r="N6" s="1">
        <f ca="1" t="shared" si="1"/>
        <v>0.17142758346042264</v>
      </c>
    </row>
    <row r="7" spans="1:14" ht="23.25" customHeight="1">
      <c r="A7" s="4"/>
      <c r="B7" s="4"/>
      <c r="C7" s="4"/>
      <c r="D7" s="8"/>
      <c r="E7" s="8"/>
      <c r="F7" s="8"/>
      <c r="G7" s="4"/>
      <c r="H7" s="4"/>
      <c r="I7" s="4"/>
      <c r="M7" s="1">
        <f t="shared" si="0"/>
        <v>0</v>
      </c>
      <c r="N7" s="1">
        <f ca="1" t="shared" si="1"/>
        <v>0.9012954659899006</v>
      </c>
    </row>
    <row r="8" spans="1:14" ht="23.25" customHeight="1">
      <c r="A8" s="4"/>
      <c r="B8" s="4"/>
      <c r="C8" s="4"/>
      <c r="D8" s="4"/>
      <c r="E8" s="4"/>
      <c r="F8" s="4"/>
      <c r="G8" s="4"/>
      <c r="H8" s="4"/>
      <c r="I8" s="4"/>
      <c r="M8" s="1">
        <f t="shared" si="0"/>
        <v>6</v>
      </c>
      <c r="N8" s="1">
        <f ca="1" t="shared" si="1"/>
        <v>0.1663735254194172</v>
      </c>
    </row>
    <row r="9" spans="1:14" ht="23.25" customHeight="1">
      <c r="A9" s="4"/>
      <c r="B9" s="4"/>
      <c r="C9" s="4"/>
      <c r="D9" s="4"/>
      <c r="E9" s="4"/>
      <c r="F9" s="4"/>
      <c r="G9" s="4"/>
      <c r="H9" s="4"/>
      <c r="I9" s="4"/>
      <c r="M9" s="1">
        <f t="shared" si="0"/>
        <v>8</v>
      </c>
      <c r="N9" s="1">
        <f ca="1">RAND()</f>
        <v>0.03158079259855462</v>
      </c>
    </row>
    <row r="11" ht="23.25" customHeight="1">
      <c r="B11" t="s">
        <v>6</v>
      </c>
    </row>
    <row r="12" ht="23.25" customHeight="1">
      <c r="B12" t="s">
        <v>1</v>
      </c>
    </row>
    <row r="13" ht="23.25" customHeight="1">
      <c r="B13" t="s">
        <v>2</v>
      </c>
    </row>
    <row r="14" ht="23.25" customHeight="1">
      <c r="B14" t="s">
        <v>0</v>
      </c>
    </row>
    <row r="15" ht="23.25" customHeight="1">
      <c r="B15" t="s">
        <v>7</v>
      </c>
    </row>
    <row r="16" ht="23.25" customHeight="1">
      <c r="B16" t="s">
        <v>3</v>
      </c>
    </row>
    <row r="17" ht="23.25" customHeight="1">
      <c r="B17" t="s">
        <v>4</v>
      </c>
    </row>
    <row r="18" ht="23.25" customHeight="1">
      <c r="B18" t="s">
        <v>5</v>
      </c>
    </row>
  </sheetData>
  <sheetProtection/>
  <conditionalFormatting sqref="D4:F6">
    <cfRule type="cellIs" priority="9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くまぷー</cp:lastModifiedBy>
  <cp:lastPrinted>2012-08-17T03:01:38Z</cp:lastPrinted>
  <dcterms:created xsi:type="dcterms:W3CDTF">2012-08-16T03:06:57Z</dcterms:created>
  <dcterms:modified xsi:type="dcterms:W3CDTF">2012-08-19T21:21:01Z</dcterms:modified>
  <cp:category/>
  <cp:version/>
  <cp:contentType/>
  <cp:contentStatus/>
</cp:coreProperties>
</file>