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<sst xmlns="http://schemas.openxmlformats.org/spreadsheetml/2006/main" count="28" uniqueCount="28">
  <si>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つる</t>
  </si>
  <si>
    <t>かめ</t>
  </si>
  <si>
    <t>たこ</t>
  </si>
  <si>
    <t>あたま</t>
  </si>
  <si>
    <t>あし</t>
  </si>
  <si>
    <t>鶴と亀、、そして蛸</t>
  </si>
  <si>
    <t>足</t>
  </si>
  <si>
    <t>頭</t>
  </si>
  <si>
    <t>計</t>
  </si>
  <si>
    <t>頭は？</t>
  </si>
  <si>
    <t>A</t>
  </si>
  <si>
    <t>B</t>
  </si>
  <si>
    <t>C</t>
  </si>
  <si>
    <t>A,B,Cの式を考えてください</t>
  </si>
  <si>
    <t>＊１</t>
  </si>
  <si>
    <t>＊２</t>
  </si>
  <si>
    <t>＊３</t>
  </si>
  <si>
    <t>＊４</t>
  </si>
  <si>
    <t>灰色部分は、元となる数値です（勿論参照禁止）</t>
  </si>
  <si>
    <t>＊５</t>
  </si>
  <si>
    <t>A,B,C式の合計の短い方が勝ちです</t>
  </si>
  <si>
    <t>＊６</t>
  </si>
  <si>
    <t>火、水は、３式合計の1の位と、１０の位の合計のみ宣言・・・可　（またまた）</t>
  </si>
  <si>
    <t>＊７</t>
  </si>
  <si>
    <t>木曜以降は、ご自由に・・・・</t>
  </si>
  <si>
    <t>緑部分の数値から黄色部分を計算します（他の黄色部分参照はｏｋ）</t>
  </si>
  <si>
    <t>答えは、色々あることが多いです（その一例のみの回答で可）</t>
  </si>
  <si>
    <t>元の値（参考）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</si>
</sst>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5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4" borderId="1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9"/>
  <sheetViews>
    <sheetView tabSelected="1" workbookViewId="0" topLeftCell="A2">
      <selection activeCell="F10" sqref="F10"/>
    </sheetView>
  </sheetViews>
  <sheetFormatPr defaultColWidth="9.00390625" defaultRowHeight="13.5"/>
  <cols>
    <col min="1" max="1" width="4.75390625" style="0" customWidth="1"/>
  </cols>
  <sheetData>
    <row r="2" ht="13.5">
      <c r="B2" t="s">
        <v>5</v>
      </c>
    </row>
    <row r="3" ht="13.5">
      <c r="E3" t="s">
        <v>27</v>
      </c>
    </row>
    <row r="4" spans="5:7" ht="13.5">
      <c r="E4" t="s">
        <v>6</v>
      </c>
      <c r="F4" t="s">
        <v>7</v>
      </c>
      <c r="G4" t="s">
        <v>8</v>
      </c>
    </row>
    <row r="5" spans="2:7" ht="13.5">
      <c r="B5" s="1" t="s">
        <v>4</v>
      </c>
      <c r="C5" s="5">
        <f>SUM(G5:G7)</f>
        <v>126</v>
      </c>
      <c r="E5" s="2">
        <v>2</v>
      </c>
      <c r="F5" s="2">
        <f ca="1">INT(RAND()*20+1)</f>
        <v>3</v>
      </c>
      <c r="G5" s="2">
        <f>E5*F5</f>
        <v>6</v>
      </c>
    </row>
    <row r="6" spans="2:7" ht="13.5">
      <c r="B6" s="1" t="s">
        <v>3</v>
      </c>
      <c r="C6" s="5">
        <f>SUM(F5:F7)</f>
        <v>20</v>
      </c>
      <c r="E6" s="2">
        <v>4</v>
      </c>
      <c r="F6" s="2">
        <f ca="1">INT(RAND()*20+1)</f>
        <v>4</v>
      </c>
      <c r="G6" s="2">
        <f>E6*F6</f>
        <v>16</v>
      </c>
    </row>
    <row r="7" spans="5:7" ht="13.5">
      <c r="E7" s="2">
        <v>8</v>
      </c>
      <c r="F7" s="2">
        <f ca="1">INT(RAND()*20+1)</f>
        <v>13</v>
      </c>
      <c r="G7" s="2">
        <f>E7*F7</f>
        <v>104</v>
      </c>
    </row>
    <row r="8" ht="13.5">
      <c r="C8" t="s">
        <v>9</v>
      </c>
    </row>
    <row r="9" spans="2:4" ht="13.5">
      <c r="B9" s="1" t="s">
        <v>0</v>
      </c>
      <c r="C9" s="3"/>
      <c r="D9" s="4" t="s">
        <v>10</v>
      </c>
    </row>
    <row r="10" spans="2:4" ht="13.5">
      <c r="B10" s="1" t="s">
        <v>1</v>
      </c>
      <c r="C10" s="3"/>
      <c r="D10" s="4" t="s">
        <v>11</v>
      </c>
    </row>
    <row r="11" spans="2:4" ht="13.5">
      <c r="B11" s="1" t="s">
        <v>2</v>
      </c>
      <c r="C11" s="3"/>
      <c r="D11" s="4" t="s">
        <v>12</v>
      </c>
    </row>
    <row r="13" spans="2:3" ht="13.5">
      <c r="B13" t="s">
        <v>14</v>
      </c>
      <c r="C13" t="s">
        <v>13</v>
      </c>
    </row>
    <row r="14" spans="2:3" ht="13.5">
      <c r="B14" t="s">
        <v>15</v>
      </c>
      <c r="C14" t="s">
        <v>25</v>
      </c>
    </row>
    <row r="15" spans="2:3" ht="13.5">
      <c r="B15" t="s">
        <v>16</v>
      </c>
      <c r="C15" t="s">
        <v>18</v>
      </c>
    </row>
    <row r="16" spans="2:3" ht="13.5">
      <c r="B16" t="s">
        <v>17</v>
      </c>
      <c r="C16" t="s">
        <v>26</v>
      </c>
    </row>
    <row r="17" spans="2:3" ht="13.5">
      <c r="B17" t="s">
        <v>19</v>
      </c>
      <c r="C17" t="s">
        <v>20</v>
      </c>
    </row>
    <row r="18" spans="2:3" ht="13.5">
      <c r="B18" t="s">
        <v>21</v>
      </c>
      <c r="C18" t="s">
        <v>22</v>
      </c>
    </row>
    <row r="19" spans="2:3" ht="13.5">
      <c r="B19" t="s">
        <v>23</v>
      </c>
      <c r="C19" t="s">
        <v>24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jyo3</dc:creator>
  <cp:keywords/>
  <dc:description/>
  <cp:lastModifiedBy>jyo3</cp:lastModifiedBy>
  <dcterms:created xsi:type="dcterms:W3CDTF">2012-04-02T19:19:08Z</dcterms:created>
  <dcterms:modified xsi:type="dcterms:W3CDTF">2012-04-03T09:24:20Z</dcterms:modified>
  <cp:category/>
  <cp:version/>
  <cp:contentType/>
  <cp:contentStatus/>
</cp:coreProperties>
</file>