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Sheet1" sheetId="1" r:id="rId1"/>
  </sheets>
  <definedNames>
    <definedName name="EXTRACT" localSheetId="0">'Sheet1'!$C$6</definedName>
  </definedNames>
  <calcPr fullCalcOnLoad="1"/>
</workbook>
</file>

<file path=xl/sharedStrings.xml><?xml version="1.0" encoding="utf-8"?>
<sst xmlns="http://schemas.openxmlformats.org/spreadsheetml/2006/main" count="35" uniqueCount="34">
  <si>
    <t>キャベツ1、にんじん4、生姜1、ピーマン4</t>
  </si>
  <si>
    <t>じゃがいも</t>
  </si>
  <si>
    <t>大根1、プチトマト10、レタス1</t>
  </si>
  <si>
    <t>玉ねぎ6、じゃがいも8、ほうれん草2</t>
  </si>
  <si>
    <t>キャベツ</t>
  </si>
  <si>
    <t>キュウリ</t>
  </si>
  <si>
    <t>にんじん2、トマト4、にんにく1、マッシュルーム7</t>
  </si>
  <si>
    <t>サニーレタス</t>
  </si>
  <si>
    <t>セロリ</t>
  </si>
  <si>
    <t>とうもろこし</t>
  </si>
  <si>
    <t>トマト</t>
  </si>
  <si>
    <t>ナス</t>
  </si>
  <si>
    <t>にんじん</t>
  </si>
  <si>
    <t>にんにく</t>
  </si>
  <si>
    <t>ねぎ</t>
  </si>
  <si>
    <t>ピーマン</t>
  </si>
  <si>
    <t>プチトマト</t>
  </si>
  <si>
    <t>ほうれん草</t>
  </si>
  <si>
    <t>マッシュルーム</t>
  </si>
  <si>
    <t>レタス</t>
  </si>
  <si>
    <t>玉ねぎ</t>
  </si>
  <si>
    <t>水菜</t>
  </si>
  <si>
    <t>生姜</t>
  </si>
  <si>
    <t>大根</t>
  </si>
  <si>
    <t>大葉</t>
  </si>
  <si>
    <t>椎茸</t>
  </si>
  <si>
    <t>検索野菜</t>
  </si>
  <si>
    <t>合計個数</t>
  </si>
  <si>
    <t>野菜リスト</t>
  </si>
  <si>
    <t>買い物履歴（野菜の部）</t>
  </si>
  <si>
    <t>トマト3、ねぎ2、キュウリ5、ナス8、椎茸7</t>
  </si>
  <si>
    <t>ねぎ2、キュウリ3、大葉5、セロリ1、水菜1</t>
  </si>
  <si>
    <t>ナス3、玉ねぎ4、、じゃがいも5、椎茸5、ピーマン12</t>
  </si>
  <si>
    <t>サニーレタス1、ほうれん草2、とうもろこし2、キャベツ1、ねぎ1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</si>
</sst>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10</xdr:row>
      <xdr:rowOff>142875</xdr:rowOff>
    </xdr:from>
    <xdr:ext cx="4733925" cy="3228975"/>
    <xdr:sp>
      <xdr:nvSpPr>
        <xdr:cNvPr id="1" name="Text Box 6"/>
        <xdr:cNvSpPr txBox="1">
          <a:spLocks noChangeArrowheads="1"/>
        </xdr:cNvSpPr>
      </xdr:nvSpPr>
      <xdr:spPr>
        <a:xfrm>
          <a:off x="428625" y="1895475"/>
          <a:ext cx="4733925" cy="3228975"/>
        </a:xfrm>
        <a:prstGeom prst="rect">
          <a:avLst/>
        </a:prstGeom>
        <a:solidFill>
          <a:srgbClr val="F8FFE1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買い物履歴（野菜の部）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A2:A9には各行、その都度買い物した複数の各野菜名とその個数が
　読点（、）を区切り文字として文字列で入力されています。
　　※個数を表す数字のみ半角、それ以外はすべて全角文字で
　　　 野菜名は『野菜リスト』にある通り、正しく入力されているものとします。
　問題：
　『検索野菜』（セルＣ3 ：リストＢＯＸ）で野菜を選択すると、セルＥ3に
　『買い物履歴（野菜の部）』（Ａ2：Ａ9セル）にあるその野菜の個数を
　合計表示する式はどうすればいいでしょうか？
　・・・というい問題です。
　尚、『買い物履歴（野菜の部）』の
　野菜と個数の入力に関しては、細かいことを言い出すとキリがないので
　あくまで、このファイルにある範囲内でお考えください。m(__)m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F19" sqref="F19"/>
    </sheetView>
  </sheetViews>
  <sheetFormatPr defaultColWidth="9.00390625" defaultRowHeight="13.5"/>
  <cols>
    <col min="1" max="1" width="61.375" style="0" customWidth="1"/>
    <col min="2" max="2" width="12.25390625" style="0" customWidth="1"/>
    <col min="3" max="3" width="13.50390625" style="0" customWidth="1"/>
    <col min="4" max="4" width="2.875" style="0" customWidth="1"/>
    <col min="5" max="5" width="9.375" style="0" customWidth="1"/>
    <col min="6" max="6" width="37.00390625" style="0" customWidth="1"/>
    <col min="7" max="7" width="13.625" style="0" bestFit="1" customWidth="1"/>
  </cols>
  <sheetData>
    <row r="1" ht="14.25" thickBot="1">
      <c r="A1" s="6" t="s">
        <v>29</v>
      </c>
    </row>
    <row r="2" spans="1:5" ht="13.5">
      <c r="A2" s="11" t="s">
        <v>30</v>
      </c>
      <c r="C2" s="4" t="s">
        <v>26</v>
      </c>
      <c r="E2" s="7" t="s">
        <v>27</v>
      </c>
    </row>
    <row r="3" spans="1:5" ht="14.25" thickBot="1">
      <c r="A3" s="12" t="s">
        <v>0</v>
      </c>
      <c r="C3" s="8" t="s">
        <v>13</v>
      </c>
      <c r="E3" s="3"/>
    </row>
    <row r="4" ht="14.25" thickBot="1">
      <c r="A4" s="12" t="s">
        <v>2</v>
      </c>
    </row>
    <row r="5" spans="1:3" ht="14.25" thickBot="1">
      <c r="A5" s="12" t="s">
        <v>3</v>
      </c>
      <c r="C5" s="5" t="s">
        <v>28</v>
      </c>
    </row>
    <row r="6" spans="1:3" ht="13.5">
      <c r="A6" s="12" t="s">
        <v>31</v>
      </c>
      <c r="C6" s="1" t="s">
        <v>4</v>
      </c>
    </row>
    <row r="7" spans="1:3" ht="13.5">
      <c r="A7" s="12" t="s">
        <v>6</v>
      </c>
      <c r="C7" s="2" t="s">
        <v>5</v>
      </c>
    </row>
    <row r="8" spans="1:3" ht="13.5">
      <c r="A8" s="12" t="s">
        <v>32</v>
      </c>
      <c r="C8" s="2" t="s">
        <v>7</v>
      </c>
    </row>
    <row r="9" spans="1:3" ht="13.5">
      <c r="A9" s="12" t="s">
        <v>33</v>
      </c>
      <c r="C9" s="2" t="s">
        <v>1</v>
      </c>
    </row>
    <row r="10" spans="1:3" ht="13.5">
      <c r="A10" s="9"/>
      <c r="C10" s="2" t="s">
        <v>8</v>
      </c>
    </row>
    <row r="11" spans="1:3" ht="13.5">
      <c r="A11" s="10"/>
      <c r="C11" s="2" t="s">
        <v>9</v>
      </c>
    </row>
    <row r="12" ht="13.5">
      <c r="C12" s="2" t="s">
        <v>10</v>
      </c>
    </row>
    <row r="13" ht="13.5">
      <c r="C13" s="2" t="s">
        <v>11</v>
      </c>
    </row>
    <row r="14" ht="13.5">
      <c r="C14" s="2" t="s">
        <v>12</v>
      </c>
    </row>
    <row r="15" ht="13.5">
      <c r="C15" s="2" t="s">
        <v>13</v>
      </c>
    </row>
    <row r="16" ht="13.5">
      <c r="C16" s="2" t="s">
        <v>14</v>
      </c>
    </row>
    <row r="17" ht="13.5">
      <c r="C17" s="2" t="s">
        <v>15</v>
      </c>
    </row>
    <row r="18" ht="13.5">
      <c r="C18" s="2" t="s">
        <v>16</v>
      </c>
    </row>
    <row r="19" ht="13.5">
      <c r="C19" s="2" t="s">
        <v>17</v>
      </c>
    </row>
    <row r="20" ht="13.5">
      <c r="C20" s="2" t="s">
        <v>18</v>
      </c>
    </row>
    <row r="21" ht="13.5">
      <c r="C21" s="2" t="s">
        <v>19</v>
      </c>
    </row>
    <row r="22" ht="13.5">
      <c r="C22" s="2" t="s">
        <v>20</v>
      </c>
    </row>
    <row r="23" ht="13.5">
      <c r="C23" s="2" t="s">
        <v>21</v>
      </c>
    </row>
    <row r="24" ht="13.5">
      <c r="C24" s="2" t="s">
        <v>22</v>
      </c>
    </row>
    <row r="25" ht="13.5">
      <c r="C25" s="2" t="s">
        <v>23</v>
      </c>
    </row>
    <row r="26" ht="13.5">
      <c r="C26" s="2" t="s">
        <v>24</v>
      </c>
    </row>
    <row r="27" ht="14.25" thickBot="1">
      <c r="C27" s="3" t="s">
        <v>25</v>
      </c>
    </row>
  </sheetData>
  <sheetProtection/>
  <conditionalFormatting sqref="A10">
    <cfRule type="expression" priority="1" dxfId="0" stopIfTrue="1">
      <formula>FIND("、"&amp;$C$2,"、"&amp;$A10)&gt;0</formula>
    </cfRule>
  </conditionalFormatting>
  <conditionalFormatting sqref="A2:A9">
    <cfRule type="expression" priority="3" dxfId="0" stopIfTrue="1">
      <formula>FIND("、"&amp;$C$3,"、"&amp;$A2)&gt;0</formula>
    </cfRule>
  </conditionalFormatting>
  <dataValidations count="1">
    <dataValidation type="list" allowBlank="1" showInputMessage="1" showErrorMessage="1" sqref="C3">
      <formula1>$C$6:$C$27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P-Johnson</dc:creator>
  <cp:keywords/>
  <dc:description/>
  <cp:lastModifiedBy>くまぷー</cp:lastModifiedBy>
  <dcterms:created xsi:type="dcterms:W3CDTF">2011-10-09T10:32:05Z</dcterms:created>
  <dcterms:modified xsi:type="dcterms:W3CDTF">2011-10-18T08:53:47Z</dcterms:modified>
  <cp:category/>
  <cp:version/>
  <cp:contentType/>
  <cp:contentStatus/>
</cp:coreProperties>
</file>